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tabRatio="638" activeTab="0"/>
  </bookViews>
  <sheets>
    <sheet name="更新用紙" sheetId="1" r:id="rId1"/>
  </sheets>
  <definedNames>
    <definedName name="_xlnm.Print_Area" localSheetId="0">'更新用紙'!$A$1:$S$22</definedName>
  </definedNames>
  <calcPr fullCalcOnLoad="1"/>
</workbook>
</file>

<file path=xl/sharedStrings.xml><?xml version="1.0" encoding="utf-8"?>
<sst xmlns="http://schemas.openxmlformats.org/spreadsheetml/2006/main" count="72" uniqueCount="58">
  <si>
    <t>年令</t>
  </si>
  <si>
    <t>続柄</t>
  </si>
  <si>
    <t>氏　　　　　名</t>
  </si>
  <si>
    <t>父</t>
  </si>
  <si>
    <t>母</t>
  </si>
  <si>
    <t>学年</t>
  </si>
  <si>
    <t>本人</t>
  </si>
  <si>
    <t>在 学 学 校 名</t>
  </si>
  <si>
    <t>勤務先名</t>
  </si>
  <si>
    <t>本　　　　　人</t>
  </si>
  <si>
    <t>月</t>
  </si>
  <si>
    <t>会社員</t>
  </si>
  <si>
    <t>自営業</t>
  </si>
  <si>
    <t>農林水産業</t>
  </si>
  <si>
    <t>自由業</t>
  </si>
  <si>
    <t>年金</t>
  </si>
  <si>
    <t>公務員</t>
  </si>
  <si>
    <t>無職</t>
  </si>
  <si>
    <t>不動産</t>
  </si>
  <si>
    <t>祖父</t>
  </si>
  <si>
    <t>祖母</t>
  </si>
  <si>
    <t>兄</t>
  </si>
  <si>
    <t>妹</t>
  </si>
  <si>
    <t>弟</t>
  </si>
  <si>
    <t>姉</t>
  </si>
  <si>
    <t>その他</t>
  </si>
  <si>
    <t>パート</t>
  </si>
  <si>
    <t>おじ</t>
  </si>
  <si>
    <t>おば</t>
  </si>
  <si>
    <t>同　一　生　計　の　家　族　　　　</t>
  </si>
  <si>
    <t>職　業（主な収入源）</t>
  </si>
  <si>
    <t>通学別</t>
  </si>
  <si>
    <t>明治学院大学</t>
  </si>
  <si>
    <t>国公立</t>
  </si>
  <si>
    <t>私立</t>
  </si>
  <si>
    <t>自宅から通学</t>
  </si>
  <si>
    <t>自宅外から通学</t>
  </si>
  <si>
    <t>氏　　　　　　　　名</t>
  </si>
  <si>
    <t>学　籍　番　号</t>
  </si>
  <si>
    <t>下記のいずれにも該当しない</t>
  </si>
  <si>
    <t>父母の離婚</t>
  </si>
  <si>
    <t>家計支持者が単身赴任中</t>
  </si>
  <si>
    <t>父母の死去</t>
  </si>
  <si>
    <t>父母の別居</t>
  </si>
  <si>
    <t>特殊事情（該当するものに✔）</t>
  </si>
  <si>
    <t>在職　　　年数</t>
  </si>
  <si>
    <t>事由発生時期</t>
  </si>
  <si>
    <t>年</t>
  </si>
  <si>
    <t>万円／月</t>
  </si>
  <si>
    <t>養育費</t>
  </si>
  <si>
    <t>日</t>
  </si>
  <si>
    <t>傷病名または要介護度</t>
  </si>
  <si>
    <t>氏　　　名</t>
  </si>
  <si>
    <r>
      <t>就　学　者　　　　　　　</t>
    </r>
    <r>
      <rPr>
        <sz val="8"/>
        <color indexed="8"/>
        <rFont val="ＭＳ Ｐゴシック"/>
        <family val="3"/>
      </rPr>
      <t>（就学前の弟妹含む）</t>
    </r>
  </si>
  <si>
    <t>就　学　者　以　外</t>
  </si>
  <si>
    <t>記　入　年　月　日</t>
  </si>
  <si>
    <t>出願理由・家庭事情（前回提出時から事情が変わった場合は記入してください）</t>
  </si>
  <si>
    <t>　障がい者・要介護認定者・長期療養者など（※要証明書類）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</si>
</sst>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0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7" fillId="34" borderId="11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48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9" fillId="0" borderId="15" xfId="0" applyFont="1" applyFill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51" fillId="34" borderId="18" xfId="0" applyFont="1" applyFill="1" applyBorder="1" applyAlignment="1">
      <alignment horizontal="center" vertical="center"/>
    </xf>
    <xf numFmtId="0" fontId="52" fillId="0" borderId="18" xfId="0" applyFont="1" applyBorder="1" applyAlignment="1" applyProtection="1">
      <alignment horizontal="center" vertical="center" shrinkToFit="1"/>
      <protection locked="0"/>
    </xf>
    <xf numFmtId="0" fontId="41" fillId="0" borderId="11" xfId="0" applyFont="1" applyBorder="1" applyAlignment="1" applyProtection="1" quotePrefix="1">
      <alignment horizontal="center" vertical="center" shrinkToFit="1"/>
      <protection locked="0"/>
    </xf>
    <xf numFmtId="0" fontId="41" fillId="0" borderId="11" xfId="0" applyFont="1" applyBorder="1" applyAlignment="1" applyProtection="1">
      <alignment horizontal="center" vertical="center" shrinkToFit="1"/>
      <protection locked="0"/>
    </xf>
    <xf numFmtId="0" fontId="41" fillId="0" borderId="10" xfId="0" applyFont="1" applyBorder="1" applyAlignment="1" applyProtection="1" quotePrefix="1">
      <alignment horizontal="center" vertical="center" shrinkToFit="1"/>
      <protection locked="0"/>
    </xf>
    <xf numFmtId="0" fontId="41" fillId="0" borderId="10" xfId="0" applyFont="1" applyBorder="1" applyAlignment="1" applyProtection="1">
      <alignment horizontal="center" vertical="center" shrinkToFit="1"/>
      <protection locked="0"/>
    </xf>
    <xf numFmtId="0" fontId="41" fillId="0" borderId="18" xfId="0" applyFont="1" applyBorder="1" applyAlignment="1" applyProtection="1" quotePrefix="1">
      <alignment horizontal="center" vertical="center" shrinkToFit="1"/>
      <protection locked="0"/>
    </xf>
    <xf numFmtId="0" fontId="41" fillId="0" borderId="18" xfId="0" applyFont="1" applyBorder="1" applyAlignment="1" applyProtection="1">
      <alignment horizontal="center" vertical="center" shrinkToFit="1"/>
      <protection locked="0"/>
    </xf>
    <xf numFmtId="0" fontId="53" fillId="0" borderId="19" xfId="0" applyFont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1" fillId="0" borderId="21" xfId="0" applyFont="1" applyBorder="1" applyAlignment="1" applyProtection="1">
      <alignment horizontal="center" vertical="center" shrinkToFit="1"/>
      <protection locked="0"/>
    </xf>
    <xf numFmtId="0" fontId="41" fillId="0" borderId="22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0" borderId="19" xfId="0" applyFont="1" applyBorder="1" applyAlignment="1" applyProtection="1">
      <alignment horizontal="center" vertical="center" shrinkToFit="1"/>
      <protection locked="0"/>
    </xf>
    <xf numFmtId="0" fontId="41" fillId="0" borderId="23" xfId="0" applyFont="1" applyBorder="1" applyAlignment="1" applyProtection="1">
      <alignment horizontal="center" vertical="center" shrinkToFit="1"/>
      <protection locked="0"/>
    </xf>
    <xf numFmtId="0" fontId="41" fillId="0" borderId="12" xfId="0" applyFont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47" fillId="33" borderId="11" xfId="0" applyFont="1" applyFill="1" applyBorder="1" applyAlignment="1">
      <alignment horizontal="center" vertical="center" textRotation="255" wrapText="1"/>
    </xf>
    <xf numFmtId="0" fontId="47" fillId="33" borderId="24" xfId="0" applyFont="1" applyFill="1" applyBorder="1" applyAlignment="1">
      <alignment horizontal="center" vertical="center" textRotation="255" wrapText="1"/>
    </xf>
    <xf numFmtId="0" fontId="47" fillId="33" borderId="25" xfId="0" applyFont="1" applyFill="1" applyBorder="1" applyAlignment="1">
      <alignment horizontal="center" vertical="center" textRotation="255" wrapText="1"/>
    </xf>
    <xf numFmtId="0" fontId="49" fillId="0" borderId="18" xfId="0" applyFont="1" applyBorder="1" applyAlignment="1" applyProtection="1">
      <alignment horizontal="center" vertical="center" shrinkToFit="1"/>
      <protection locked="0"/>
    </xf>
    <xf numFmtId="0" fontId="49" fillId="0" borderId="15" xfId="0" applyFont="1" applyBorder="1" applyAlignment="1" applyProtection="1">
      <alignment horizontal="center" vertical="center" shrinkToFit="1"/>
      <protection locked="0"/>
    </xf>
    <xf numFmtId="0" fontId="49" fillId="0" borderId="22" xfId="0" applyFont="1" applyBorder="1" applyAlignment="1" applyProtection="1">
      <alignment horizontal="center" vertical="center" shrinkToFit="1"/>
      <protection locked="0"/>
    </xf>
    <xf numFmtId="0" fontId="49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left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center" vertical="center" textRotation="255" wrapText="1"/>
    </xf>
    <xf numFmtId="0" fontId="0" fillId="33" borderId="24" xfId="0" applyFont="1" applyFill="1" applyBorder="1" applyAlignment="1">
      <alignment horizontal="center" vertical="center" textRotation="255" wrapText="1"/>
    </xf>
    <xf numFmtId="0" fontId="0" fillId="33" borderId="25" xfId="0" applyFont="1" applyFill="1" applyBorder="1" applyAlignment="1">
      <alignment horizontal="center" vertical="center" textRotation="255" wrapText="1"/>
    </xf>
    <xf numFmtId="0" fontId="0" fillId="33" borderId="11" xfId="0" applyFont="1" applyFill="1" applyBorder="1" applyAlignment="1">
      <alignment horizontal="center" vertical="center" textRotation="255"/>
    </xf>
    <xf numFmtId="0" fontId="0" fillId="33" borderId="24" xfId="0" applyFont="1" applyFill="1" applyBorder="1" applyAlignment="1">
      <alignment horizontal="center" vertical="center" textRotation="255"/>
    </xf>
    <xf numFmtId="0" fontId="0" fillId="33" borderId="25" xfId="0" applyFont="1" applyFill="1" applyBorder="1" applyAlignment="1">
      <alignment horizontal="center" vertical="center" textRotation="255"/>
    </xf>
    <xf numFmtId="0" fontId="41" fillId="0" borderId="18" xfId="0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 applyProtection="1">
      <alignment horizontal="center" vertical="center" shrinkToFit="1"/>
      <protection locked="0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53" fillId="0" borderId="19" xfId="0" applyFont="1" applyBorder="1" applyAlignment="1" applyProtection="1">
      <alignment horizontal="left" vertical="top" wrapText="1"/>
      <protection locked="0"/>
    </xf>
    <xf numFmtId="0" fontId="53" fillId="0" borderId="23" xfId="0" applyFont="1" applyBorder="1" applyAlignment="1" applyProtection="1">
      <alignment horizontal="left" vertical="top" wrapText="1"/>
      <protection locked="0"/>
    </xf>
    <xf numFmtId="0" fontId="53" fillId="0" borderId="12" xfId="0" applyFont="1" applyBorder="1" applyAlignment="1" applyProtection="1">
      <alignment horizontal="left" vertical="top" wrapText="1"/>
      <protection locked="0"/>
    </xf>
    <xf numFmtId="0" fontId="53" fillId="0" borderId="16" xfId="0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3" fillId="0" borderId="14" xfId="0" applyFont="1" applyBorder="1" applyAlignment="1" applyProtection="1">
      <alignment horizontal="left" vertical="top" wrapText="1"/>
      <protection locked="0"/>
    </xf>
    <xf numFmtId="0" fontId="53" fillId="0" borderId="17" xfId="0" applyFont="1" applyBorder="1" applyAlignment="1" applyProtection="1">
      <alignment horizontal="left" vertical="top" wrapText="1"/>
      <protection locked="0"/>
    </xf>
    <xf numFmtId="0" fontId="53" fillId="0" borderId="20" xfId="0" applyFont="1" applyBorder="1" applyAlignment="1" applyProtection="1">
      <alignment horizontal="left" vertical="top" wrapText="1"/>
      <protection locked="0"/>
    </xf>
    <xf numFmtId="0" fontId="53" fillId="0" borderId="13" xfId="0" applyFont="1" applyBorder="1" applyAlignment="1" applyProtection="1">
      <alignment horizontal="left" vertical="top" wrapText="1"/>
      <protection locked="0"/>
    </xf>
    <xf numFmtId="0" fontId="41" fillId="0" borderId="10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762000</xdr:colOff>
      <xdr:row>8</xdr:row>
      <xdr:rowOff>66675</xdr:rowOff>
    </xdr:from>
    <xdr:to>
      <xdr:col>14</xdr:col>
      <xdr:colOff>876300</xdr:colOff>
      <xdr:row>10</xdr:row>
      <xdr:rowOff>276225</xdr:rowOff>
    </xdr:to>
    <xdr:sp>
      <xdr:nvSpPr>
        <xdr:cNvPr id="1" name="右中かっこ 1"/>
        <xdr:cNvSpPr>
          <a:spLocks/>
        </xdr:cNvSpPr>
      </xdr:nvSpPr>
      <xdr:spPr>
        <a:xfrm>
          <a:off x="6467475" y="2514600"/>
          <a:ext cx="114300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942975</xdr:colOff>
      <xdr:row>8</xdr:row>
      <xdr:rowOff>104775</xdr:rowOff>
    </xdr:from>
    <xdr:to>
      <xdr:col>16</xdr:col>
      <xdr:colOff>152400</xdr:colOff>
      <xdr:row>10</xdr:row>
      <xdr:rowOff>190500</xdr:rowOff>
    </xdr:to>
    <xdr:sp>
      <xdr:nvSpPr>
        <xdr:cNvPr id="2" name="右矢印 2"/>
        <xdr:cNvSpPr>
          <a:spLocks/>
        </xdr:cNvSpPr>
      </xdr:nvSpPr>
      <xdr:spPr>
        <a:xfrm>
          <a:off x="6648450" y="2552700"/>
          <a:ext cx="876300" cy="695325"/>
        </a:xfrm>
        <a:prstGeom prst="rightArrow">
          <a:avLst>
            <a:gd name="adj" fmla="val 2012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該当者のみ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右記も記入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7</xdr:col>
      <xdr:colOff>304800</xdr:colOff>
      <xdr:row>1</xdr:row>
      <xdr:rowOff>152400</xdr:rowOff>
    </xdr:to>
    <xdr:sp>
      <xdr:nvSpPr>
        <xdr:cNvPr id="3" name="正方形/長方形 3"/>
        <xdr:cNvSpPr>
          <a:spLocks/>
        </xdr:cNvSpPr>
      </xdr:nvSpPr>
      <xdr:spPr>
        <a:xfrm>
          <a:off x="0" y="38100"/>
          <a:ext cx="2733675" cy="428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奨学生カード</a:t>
          </a:r>
          <a:r>
            <a:rPr lang="en-US" cap="none" sz="2000" b="0" i="0" u="none" baseline="0">
              <a:solidFill>
                <a:srgbClr val="000000"/>
              </a:solidFill>
            </a:rPr>
            <a:t>更新用紙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52"/>
  <sheetViews>
    <sheetView showGridLines="0" tabSelected="1" zoomScale="90" zoomScaleNormal="90" zoomScaleSheetLayoutView="90" zoomScalePageLayoutView="0" workbookViewId="0" topLeftCell="A1">
      <selection activeCell="A25" sqref="A25"/>
    </sheetView>
  </sheetViews>
  <sheetFormatPr defaultColWidth="9.140625" defaultRowHeight="15"/>
  <cols>
    <col min="1" max="1" width="3.28125" style="1" customWidth="1"/>
    <col min="2" max="2" width="4.00390625" style="1" customWidth="1"/>
    <col min="3" max="3" width="5.140625" style="3" customWidth="1"/>
    <col min="4" max="4" width="5.421875" style="1" customWidth="1"/>
    <col min="5" max="5" width="6.57421875" style="1" customWidth="1"/>
    <col min="6" max="6" width="5.421875" style="1" customWidth="1"/>
    <col min="7" max="7" width="6.57421875" style="3" customWidth="1"/>
    <col min="8" max="8" width="5.421875" style="1" customWidth="1"/>
    <col min="9" max="9" width="9.00390625" style="1" customWidth="1"/>
    <col min="10" max="10" width="5.421875" style="1" customWidth="1"/>
    <col min="11" max="11" width="6.421875" style="3" customWidth="1"/>
    <col min="12" max="12" width="17.421875" style="1" customWidth="1"/>
    <col min="13" max="13" width="2.140625" style="1" customWidth="1"/>
    <col min="14" max="14" width="3.28125" style="1" customWidth="1"/>
    <col min="15" max="15" width="18.57421875" style="1" customWidth="1"/>
    <col min="16" max="16" width="6.421875" style="1" customWidth="1"/>
    <col min="17" max="17" width="2.7109375" style="1" customWidth="1"/>
    <col min="18" max="18" width="7.00390625" style="1" customWidth="1"/>
    <col min="19" max="19" width="5.57421875" style="1" customWidth="1"/>
    <col min="20" max="24" width="9.00390625" style="1" customWidth="1"/>
    <col min="25" max="32" width="9.00390625" style="1" hidden="1" customWidth="1"/>
    <col min="33" max="34" width="9.00390625" style="1" customWidth="1"/>
    <col min="35" max="16384" width="9.00390625" style="1" customWidth="1"/>
  </cols>
  <sheetData>
    <row r="1" ht="24.75" customHeight="1"/>
    <row r="2" ht="25.5" customHeight="1"/>
    <row r="3" spans="1:19" ht="24" customHeight="1">
      <c r="A3" s="42" t="s">
        <v>55</v>
      </c>
      <c r="B3" s="43"/>
      <c r="C3" s="43"/>
      <c r="D3" s="43"/>
      <c r="E3" s="43"/>
      <c r="F3" s="43"/>
      <c r="G3" s="43"/>
      <c r="H3" s="43"/>
      <c r="I3" s="20"/>
      <c r="J3" s="15"/>
      <c r="K3" s="16"/>
      <c r="L3" s="41" t="s">
        <v>37</v>
      </c>
      <c r="M3" s="41"/>
      <c r="N3" s="41"/>
      <c r="O3" s="41"/>
      <c r="P3" s="42" t="s">
        <v>38</v>
      </c>
      <c r="Q3" s="43"/>
      <c r="R3" s="43"/>
      <c r="S3" s="44"/>
    </row>
    <row r="4" spans="1:19" ht="30" customHeight="1">
      <c r="A4" s="68"/>
      <c r="B4" s="69"/>
      <c r="C4" s="69"/>
      <c r="D4" s="19" t="s">
        <v>47</v>
      </c>
      <c r="E4" s="22"/>
      <c r="F4" s="19" t="s">
        <v>10</v>
      </c>
      <c r="G4" s="22"/>
      <c r="H4" s="19" t="s">
        <v>50</v>
      </c>
      <c r="I4" s="21"/>
      <c r="J4" s="17"/>
      <c r="K4" s="18"/>
      <c r="L4" s="64"/>
      <c r="M4" s="64"/>
      <c r="N4" s="64"/>
      <c r="O4" s="64"/>
      <c r="P4" s="61"/>
      <c r="Q4" s="62"/>
      <c r="R4" s="62"/>
      <c r="S4" s="63"/>
    </row>
    <row r="5" ht="18" customHeight="1"/>
    <row r="6" spans="1:18" ht="22.5">
      <c r="A6" s="70" t="s">
        <v>29</v>
      </c>
      <c r="B6" s="73" t="s">
        <v>54</v>
      </c>
      <c r="C6" s="4" t="s">
        <v>1</v>
      </c>
      <c r="D6" s="54" t="s">
        <v>2</v>
      </c>
      <c r="E6" s="55"/>
      <c r="F6" s="56"/>
      <c r="G6" s="6" t="s">
        <v>0</v>
      </c>
      <c r="H6" s="54" t="s">
        <v>30</v>
      </c>
      <c r="I6" s="55"/>
      <c r="J6" s="56"/>
      <c r="K6" s="7" t="s">
        <v>45</v>
      </c>
      <c r="L6" s="6" t="s">
        <v>8</v>
      </c>
      <c r="N6" s="41" t="s">
        <v>44</v>
      </c>
      <c r="O6" s="41"/>
      <c r="P6" s="41"/>
      <c r="Q6" s="11"/>
      <c r="R6" s="11"/>
    </row>
    <row r="7" spans="1:19" ht="24" customHeight="1">
      <c r="A7" s="71"/>
      <c r="B7" s="74"/>
      <c r="C7" s="9" t="s">
        <v>3</v>
      </c>
      <c r="D7" s="76"/>
      <c r="E7" s="77"/>
      <c r="F7" s="40"/>
      <c r="G7" s="29"/>
      <c r="H7" s="48"/>
      <c r="I7" s="49"/>
      <c r="J7" s="50"/>
      <c r="K7" s="29"/>
      <c r="L7" s="30"/>
      <c r="N7" s="25"/>
      <c r="O7" s="65" t="s">
        <v>39</v>
      </c>
      <c r="P7" s="57"/>
      <c r="Q7" s="2"/>
      <c r="R7" s="66" t="s">
        <v>46</v>
      </c>
      <c r="S7" s="67"/>
    </row>
    <row r="8" spans="1:19" ht="24" customHeight="1">
      <c r="A8" s="71"/>
      <c r="B8" s="74"/>
      <c r="C8" s="9" t="s">
        <v>4</v>
      </c>
      <c r="D8" s="76"/>
      <c r="E8" s="77"/>
      <c r="F8" s="40"/>
      <c r="G8" s="29"/>
      <c r="H8" s="48"/>
      <c r="I8" s="49"/>
      <c r="J8" s="50"/>
      <c r="K8" s="29"/>
      <c r="L8" s="30"/>
      <c r="N8" s="25"/>
      <c r="O8" s="57" t="s">
        <v>41</v>
      </c>
      <c r="P8" s="57"/>
      <c r="Q8" s="2"/>
      <c r="R8" s="35"/>
      <c r="S8" s="12" t="s">
        <v>47</v>
      </c>
    </row>
    <row r="9" spans="1:19" ht="24" customHeight="1">
      <c r="A9" s="71"/>
      <c r="B9" s="74"/>
      <c r="C9" s="23"/>
      <c r="D9" s="76"/>
      <c r="E9" s="77"/>
      <c r="F9" s="40"/>
      <c r="G9" s="31"/>
      <c r="H9" s="48"/>
      <c r="I9" s="49"/>
      <c r="J9" s="50"/>
      <c r="K9" s="32"/>
      <c r="L9" s="32"/>
      <c r="N9" s="25"/>
      <c r="O9" s="57" t="s">
        <v>42</v>
      </c>
      <c r="P9" s="57"/>
      <c r="Q9" s="2"/>
      <c r="R9" s="36"/>
      <c r="S9" s="13" t="s">
        <v>10</v>
      </c>
    </row>
    <row r="10" spans="1:19" ht="24" customHeight="1">
      <c r="A10" s="71"/>
      <c r="B10" s="74"/>
      <c r="C10" s="23"/>
      <c r="D10" s="76"/>
      <c r="E10" s="77"/>
      <c r="F10" s="40"/>
      <c r="G10" s="31"/>
      <c r="H10" s="48"/>
      <c r="I10" s="49"/>
      <c r="J10" s="50"/>
      <c r="K10" s="32"/>
      <c r="L10" s="32"/>
      <c r="N10" s="25"/>
      <c r="O10" s="57" t="s">
        <v>40</v>
      </c>
      <c r="P10" s="57"/>
      <c r="Q10" s="2"/>
      <c r="R10" s="42" t="s">
        <v>49</v>
      </c>
      <c r="S10" s="44"/>
    </row>
    <row r="11" spans="1:19" ht="24" customHeight="1">
      <c r="A11" s="71"/>
      <c r="B11" s="74"/>
      <c r="C11" s="23"/>
      <c r="D11" s="76"/>
      <c r="E11" s="77"/>
      <c r="F11" s="40"/>
      <c r="G11" s="31"/>
      <c r="H11" s="48"/>
      <c r="I11" s="49"/>
      <c r="J11" s="50"/>
      <c r="K11" s="33"/>
      <c r="L11" s="32"/>
      <c r="N11" s="26"/>
      <c r="O11" s="37" t="s">
        <v>43</v>
      </c>
      <c r="P11" s="38"/>
      <c r="Q11" s="8"/>
      <c r="R11" s="36"/>
      <c r="S11" s="14" t="s">
        <v>48</v>
      </c>
    </row>
    <row r="12" spans="1:12" ht="24" customHeight="1">
      <c r="A12" s="71"/>
      <c r="B12" s="75"/>
      <c r="C12" s="23"/>
      <c r="D12" s="76"/>
      <c r="E12" s="77"/>
      <c r="F12" s="40"/>
      <c r="G12" s="32"/>
      <c r="H12" s="48"/>
      <c r="I12" s="49"/>
      <c r="J12" s="50"/>
      <c r="K12" s="31"/>
      <c r="L12" s="32"/>
    </row>
    <row r="13" spans="1:19" ht="24" customHeight="1">
      <c r="A13" s="71"/>
      <c r="B13" s="58" t="s">
        <v>53</v>
      </c>
      <c r="C13" s="5" t="s">
        <v>1</v>
      </c>
      <c r="D13" s="54" t="s">
        <v>2</v>
      </c>
      <c r="E13" s="55"/>
      <c r="F13" s="56"/>
      <c r="G13" s="6" t="s">
        <v>0</v>
      </c>
      <c r="H13" s="42" t="s">
        <v>7</v>
      </c>
      <c r="I13" s="43"/>
      <c r="J13" s="44"/>
      <c r="K13" s="4" t="s">
        <v>5</v>
      </c>
      <c r="L13" s="4" t="s">
        <v>31</v>
      </c>
      <c r="N13" s="51" t="s">
        <v>57</v>
      </c>
      <c r="O13" s="52"/>
      <c r="P13" s="52"/>
      <c r="Q13" s="52"/>
      <c r="R13" s="52"/>
      <c r="S13" s="53"/>
    </row>
    <row r="14" spans="1:19" ht="22.5" customHeight="1">
      <c r="A14" s="71"/>
      <c r="B14" s="59"/>
      <c r="C14" s="10" t="s">
        <v>6</v>
      </c>
      <c r="D14" s="78" t="s">
        <v>9</v>
      </c>
      <c r="E14" s="79"/>
      <c r="F14" s="80"/>
      <c r="G14" s="31"/>
      <c r="H14" s="27" t="s">
        <v>34</v>
      </c>
      <c r="I14" s="45" t="s">
        <v>32</v>
      </c>
      <c r="J14" s="46"/>
      <c r="K14" s="33"/>
      <c r="L14" s="24"/>
      <c r="N14" s="47" t="s">
        <v>52</v>
      </c>
      <c r="O14" s="47"/>
      <c r="P14" s="47" t="s">
        <v>51</v>
      </c>
      <c r="Q14" s="47"/>
      <c r="R14" s="47"/>
      <c r="S14" s="47"/>
    </row>
    <row r="15" spans="1:19" ht="24" customHeight="1">
      <c r="A15" s="71"/>
      <c r="B15" s="59"/>
      <c r="C15" s="23"/>
      <c r="D15" s="76"/>
      <c r="E15" s="77"/>
      <c r="F15" s="40"/>
      <c r="G15" s="31"/>
      <c r="H15" s="28"/>
      <c r="I15" s="39"/>
      <c r="J15" s="40"/>
      <c r="K15" s="33"/>
      <c r="L15" s="32"/>
      <c r="N15" s="48"/>
      <c r="O15" s="49"/>
      <c r="P15" s="90"/>
      <c r="Q15" s="90"/>
      <c r="R15" s="90"/>
      <c r="S15" s="90"/>
    </row>
    <row r="16" spans="1:19" ht="24" customHeight="1">
      <c r="A16" s="71"/>
      <c r="B16" s="59"/>
      <c r="C16" s="23"/>
      <c r="D16" s="76"/>
      <c r="E16" s="77"/>
      <c r="F16" s="40"/>
      <c r="G16" s="31"/>
      <c r="H16" s="28"/>
      <c r="I16" s="39"/>
      <c r="J16" s="40"/>
      <c r="K16" s="33"/>
      <c r="L16" s="32"/>
      <c r="N16" s="47" t="s">
        <v>52</v>
      </c>
      <c r="O16" s="47"/>
      <c r="P16" s="47" t="s">
        <v>51</v>
      </c>
      <c r="Q16" s="47"/>
      <c r="R16" s="47"/>
      <c r="S16" s="47"/>
    </row>
    <row r="17" spans="1:19" ht="24" customHeight="1">
      <c r="A17" s="72"/>
      <c r="B17" s="60"/>
      <c r="C17" s="23"/>
      <c r="D17" s="76"/>
      <c r="E17" s="77"/>
      <c r="F17" s="40"/>
      <c r="G17" s="32"/>
      <c r="H17" s="28"/>
      <c r="I17" s="39"/>
      <c r="J17" s="40"/>
      <c r="K17" s="34"/>
      <c r="L17" s="32"/>
      <c r="N17" s="90"/>
      <c r="O17" s="90"/>
      <c r="P17" s="90"/>
      <c r="Q17" s="90"/>
      <c r="R17" s="90"/>
      <c r="S17" s="90"/>
    </row>
    <row r="18" ht="17.25" customHeight="1"/>
    <row r="19" spans="1:19" ht="24" customHeight="1">
      <c r="A19" s="41" t="s">
        <v>56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24" customHeigh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</row>
    <row r="21" spans="1:31" ht="24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6"/>
      <c r="AE21" s="1">
        <v>0</v>
      </c>
    </row>
    <row r="22" spans="1:31" ht="24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  <c r="Y22" s="1" t="s">
        <v>21</v>
      </c>
      <c r="Z22" s="1" t="s">
        <v>19</v>
      </c>
      <c r="AA22" s="1" t="s">
        <v>11</v>
      </c>
      <c r="AB22" s="1" t="s">
        <v>33</v>
      </c>
      <c r="AC22" s="1" t="s">
        <v>35</v>
      </c>
      <c r="AD22" s="1">
        <v>1990</v>
      </c>
      <c r="AE22" s="1">
        <v>1</v>
      </c>
    </row>
    <row r="23" spans="25:31" ht="24" customHeight="1">
      <c r="Y23" s="1" t="s">
        <v>24</v>
      </c>
      <c r="Z23" s="1" t="s">
        <v>20</v>
      </c>
      <c r="AA23" s="1" t="s">
        <v>16</v>
      </c>
      <c r="AB23" s="1" t="s">
        <v>34</v>
      </c>
      <c r="AC23" s="1" t="s">
        <v>36</v>
      </c>
      <c r="AD23" s="1">
        <v>1991</v>
      </c>
      <c r="AE23" s="1">
        <v>2</v>
      </c>
    </row>
    <row r="24" spans="25:31" ht="13.5">
      <c r="Y24" s="1" t="s">
        <v>23</v>
      </c>
      <c r="Z24" s="1" t="s">
        <v>21</v>
      </c>
      <c r="AA24" s="1" t="s">
        <v>26</v>
      </c>
      <c r="AD24" s="1">
        <v>1992</v>
      </c>
      <c r="AE24" s="1">
        <v>3</v>
      </c>
    </row>
    <row r="25" spans="25:31" ht="13.5">
      <c r="Y25" s="1" t="s">
        <v>22</v>
      </c>
      <c r="Z25" s="1" t="s">
        <v>24</v>
      </c>
      <c r="AA25" s="1" t="s">
        <v>12</v>
      </c>
      <c r="AD25" s="1">
        <v>1993</v>
      </c>
      <c r="AE25" s="1">
        <v>4</v>
      </c>
    </row>
    <row r="26" spans="25:31" ht="13.5">
      <c r="Y26" s="1" t="s">
        <v>25</v>
      </c>
      <c r="Z26" s="1" t="s">
        <v>23</v>
      </c>
      <c r="AA26" s="1" t="s">
        <v>13</v>
      </c>
      <c r="AD26" s="1">
        <v>1994</v>
      </c>
      <c r="AE26" s="1">
        <v>5</v>
      </c>
    </row>
    <row r="27" spans="26:31" ht="13.5">
      <c r="Z27" s="1" t="s">
        <v>22</v>
      </c>
      <c r="AA27" s="1" t="s">
        <v>14</v>
      </c>
      <c r="AD27" s="1">
        <v>1995</v>
      </c>
      <c r="AE27" s="1">
        <v>6</v>
      </c>
    </row>
    <row r="28" spans="26:31" ht="13.5">
      <c r="Z28" s="1" t="s">
        <v>27</v>
      </c>
      <c r="AA28" s="1" t="s">
        <v>15</v>
      </c>
      <c r="AD28" s="1">
        <v>1996</v>
      </c>
      <c r="AE28" s="1">
        <v>7</v>
      </c>
    </row>
    <row r="29" spans="26:31" ht="13.5">
      <c r="Z29" s="1" t="s">
        <v>28</v>
      </c>
      <c r="AA29" s="1" t="s">
        <v>18</v>
      </c>
      <c r="AD29" s="1">
        <v>1997</v>
      </c>
      <c r="AE29" s="1">
        <v>8</v>
      </c>
    </row>
    <row r="30" spans="26:31" ht="13.5">
      <c r="Z30" s="1" t="s">
        <v>25</v>
      </c>
      <c r="AA30" s="1" t="s">
        <v>17</v>
      </c>
      <c r="AD30" s="1">
        <v>1998</v>
      </c>
      <c r="AE30" s="1">
        <v>9</v>
      </c>
    </row>
    <row r="31" spans="27:31" ht="13.5">
      <c r="AA31" s="1" t="s">
        <v>25</v>
      </c>
      <c r="AD31" s="1">
        <v>1999</v>
      </c>
      <c r="AE31" s="1">
        <v>10</v>
      </c>
    </row>
    <row r="32" spans="30:31" ht="13.5">
      <c r="AD32" s="1">
        <v>2000</v>
      </c>
      <c r="AE32" s="1">
        <v>11</v>
      </c>
    </row>
    <row r="33" spans="30:31" ht="13.5">
      <c r="AD33" s="1">
        <v>2001</v>
      </c>
      <c r="AE33" s="1">
        <v>12</v>
      </c>
    </row>
    <row r="34" spans="30:31" ht="13.5">
      <c r="AD34" s="1">
        <v>2002</v>
      </c>
      <c r="AE34" s="1">
        <v>13</v>
      </c>
    </row>
    <row r="35" spans="30:31" ht="13.5">
      <c r="AD35" s="1">
        <v>2003</v>
      </c>
      <c r="AE35" s="1">
        <v>14</v>
      </c>
    </row>
    <row r="36" spans="30:31" ht="13.5">
      <c r="AD36" s="1">
        <v>2004</v>
      </c>
      <c r="AE36" s="1">
        <v>15</v>
      </c>
    </row>
    <row r="37" spans="30:31" ht="13.5">
      <c r="AD37" s="1">
        <v>2005</v>
      </c>
      <c r="AE37" s="1">
        <v>16</v>
      </c>
    </row>
    <row r="38" spans="30:31" ht="13.5">
      <c r="AD38" s="1">
        <v>2006</v>
      </c>
      <c r="AE38" s="1">
        <v>17</v>
      </c>
    </row>
    <row r="39" spans="30:31" ht="13.5">
      <c r="AD39" s="1">
        <v>2007</v>
      </c>
      <c r="AE39" s="1">
        <v>18</v>
      </c>
    </row>
    <row r="40" spans="30:31" ht="13.5">
      <c r="AD40" s="1">
        <v>2008</v>
      </c>
      <c r="AE40" s="1">
        <v>19</v>
      </c>
    </row>
    <row r="41" spans="30:31" ht="13.5">
      <c r="AD41" s="1">
        <v>2009</v>
      </c>
      <c r="AE41" s="1">
        <v>20</v>
      </c>
    </row>
    <row r="42" spans="30:31" ht="13.5">
      <c r="AD42" s="1">
        <v>2010</v>
      </c>
      <c r="AE42" s="1">
        <v>21</v>
      </c>
    </row>
    <row r="43" spans="30:31" ht="13.5">
      <c r="AD43" s="1">
        <v>2011</v>
      </c>
      <c r="AE43" s="1">
        <v>22</v>
      </c>
    </row>
    <row r="44" spans="30:31" ht="13.5">
      <c r="AD44" s="1">
        <v>2012</v>
      </c>
      <c r="AE44" s="1">
        <v>23</v>
      </c>
    </row>
    <row r="45" spans="30:31" ht="13.5">
      <c r="AD45" s="1">
        <v>2013</v>
      </c>
      <c r="AE45" s="1">
        <v>24</v>
      </c>
    </row>
    <row r="46" spans="30:31" ht="13.5">
      <c r="AD46" s="1">
        <v>2014</v>
      </c>
      <c r="AE46" s="1">
        <v>25</v>
      </c>
    </row>
    <row r="47" spans="30:31" ht="13.5">
      <c r="AD47" s="1">
        <v>2015</v>
      </c>
      <c r="AE47" s="1">
        <v>26</v>
      </c>
    </row>
    <row r="48" ht="13.5">
      <c r="AE48" s="1">
        <v>27</v>
      </c>
    </row>
    <row r="49" ht="13.5">
      <c r="AE49" s="1">
        <v>28</v>
      </c>
    </row>
    <row r="50" ht="13.5">
      <c r="AE50" s="1">
        <v>29</v>
      </c>
    </row>
    <row r="51" ht="13.5">
      <c r="AE51" s="1">
        <v>30</v>
      </c>
    </row>
    <row r="52" ht="13.5">
      <c r="AE52" s="1">
        <v>31</v>
      </c>
    </row>
  </sheetData>
  <sheetProtection password="D43D" sheet="1" objects="1" scenarios="1"/>
  <mergeCells count="52">
    <mergeCell ref="I16:J16"/>
    <mergeCell ref="I17:J17"/>
    <mergeCell ref="A20:S22"/>
    <mergeCell ref="P15:S15"/>
    <mergeCell ref="N16:O16"/>
    <mergeCell ref="P16:S16"/>
    <mergeCell ref="N17:O17"/>
    <mergeCell ref="P17:S17"/>
    <mergeCell ref="A19:S19"/>
    <mergeCell ref="D15:F15"/>
    <mergeCell ref="D17:F17"/>
    <mergeCell ref="A3:H3"/>
    <mergeCell ref="D14:F14"/>
    <mergeCell ref="D7:F7"/>
    <mergeCell ref="D8:F8"/>
    <mergeCell ref="D9:F9"/>
    <mergeCell ref="D10:F10"/>
    <mergeCell ref="D11:F11"/>
    <mergeCell ref="D12:F12"/>
    <mergeCell ref="B13:B17"/>
    <mergeCell ref="P4:S4"/>
    <mergeCell ref="L4:O4"/>
    <mergeCell ref="O7:P7"/>
    <mergeCell ref="R7:S7"/>
    <mergeCell ref="R10:S10"/>
    <mergeCell ref="A4:C4"/>
    <mergeCell ref="A6:A17"/>
    <mergeCell ref="B6:B12"/>
    <mergeCell ref="D16:F16"/>
    <mergeCell ref="L3:O3"/>
    <mergeCell ref="H7:J7"/>
    <mergeCell ref="H6:J6"/>
    <mergeCell ref="H8:J8"/>
    <mergeCell ref="H10:J10"/>
    <mergeCell ref="D13:F13"/>
    <mergeCell ref="H13:J13"/>
    <mergeCell ref="N13:S13"/>
    <mergeCell ref="D6:F6"/>
    <mergeCell ref="H9:J9"/>
    <mergeCell ref="O8:P8"/>
    <mergeCell ref="O9:P9"/>
    <mergeCell ref="O10:P10"/>
    <mergeCell ref="O11:P11"/>
    <mergeCell ref="I15:J15"/>
    <mergeCell ref="N6:P6"/>
    <mergeCell ref="P3:S3"/>
    <mergeCell ref="I14:J14"/>
    <mergeCell ref="P14:S14"/>
    <mergeCell ref="N14:O14"/>
    <mergeCell ref="N15:O15"/>
    <mergeCell ref="H11:J11"/>
    <mergeCell ref="H12:J12"/>
  </mergeCells>
  <dataValidations count="12">
    <dataValidation type="list" allowBlank="1" showInputMessage="1" showErrorMessage="1" errorTitle="入力エラー" error="リストから選択してください！" sqref="C10:C12">
      <formula1>$Z$22:$Z$30</formula1>
    </dataValidation>
    <dataValidation type="list" allowBlank="1" showInputMessage="1" showErrorMessage="1" errorTitle="入力エラー" error="リストから選択してください！" sqref="H7:J12">
      <formula1>$AA$22:$AA$31</formula1>
    </dataValidation>
    <dataValidation type="list" allowBlank="1" showInputMessage="1" showErrorMessage="1" errorTitle="入力エラー" error="ドロップダウンリストから選択してください！" sqref="H15:H17">
      <formula1>$AB$22:$AB$23</formula1>
    </dataValidation>
    <dataValidation type="list" allowBlank="1" showInputMessage="1" showErrorMessage="1" errorTitle="入力エラー" error="リストから選択してください！" sqref="L14:L17">
      <formula1>$AC$22:$AC$23</formula1>
    </dataValidation>
    <dataValidation type="list" allowBlank="1" showInputMessage="1" showErrorMessage="1" errorTitle="入力エラー" error="リストから選択してください！" sqref="R8">
      <formula1>$AD$22:$AD$46</formula1>
    </dataValidation>
    <dataValidation type="list" allowBlank="1" showInputMessage="1" showErrorMessage="1" errorTitle="入力エラー" error="リストから選択してください！" sqref="E4">
      <formula1>$AE$22:$AE$33</formula1>
    </dataValidation>
    <dataValidation type="list" allowBlank="1" showInputMessage="1" showErrorMessage="1" errorTitle="入力エラー" error="リストから選択してください！" sqref="R11">
      <formula1>$AE$21:$AE$41</formula1>
    </dataValidation>
    <dataValidation type="list" allowBlank="1" showInputMessage="1" showErrorMessage="1" errorTitle="入力エラー" error="リストから選択してください！" sqref="A4:C4">
      <formula1>$AD$43:$AD$47</formula1>
    </dataValidation>
    <dataValidation type="list" allowBlank="1" showInputMessage="1" showErrorMessage="1" errorTitle="入力エラー" error="リストから選択してください！" sqref="G4">
      <formula1>$AE$22:$AE$52</formula1>
    </dataValidation>
    <dataValidation type="list" allowBlank="1" showInputMessage="1" showErrorMessage="1" errorTitle="入力エラー" error="リストから選択してください！" sqref="C15:C17">
      <formula1>$Y$22:$Y$26</formula1>
    </dataValidation>
    <dataValidation type="list" allowBlank="1" showInputMessage="1" showErrorMessage="1" errorTitle="入力エラー" error="リストから選択してください！" sqref="C9">
      <formula1>$Z$22:$Z$30</formula1>
    </dataValidation>
    <dataValidation type="list" allowBlank="1" showInputMessage="1" showErrorMessage="1" errorTitle="入力エラー" error="リストから選択してください！" sqref="R9">
      <formula1>$AE$22:$AE$33</formula1>
    </dataValidation>
  </dataValidations>
  <printOptions/>
  <pageMargins left="0.11811023622047245" right="0.11811023622047245" top="0.15748031496062992" bottom="0.15748031496062992" header="0" footer="0.11811023622047245"/>
  <pageSetup orientation="landscape" paperSize="1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学校法人明治学院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明治学院大学</dc:creator>
  <cp:keywords/>
  <dc:description/>
  <cp:lastModifiedBy>明治学院大学</cp:lastModifiedBy>
  <cp:lastPrinted>2011-01-19T04:55:46Z</cp:lastPrinted>
  <dcterms:created xsi:type="dcterms:W3CDTF">2010-02-02T00:46:11Z</dcterms:created>
  <dcterms:modified xsi:type="dcterms:W3CDTF">2013-04-05T06:15:32Z</dcterms:modified>
  <cp:category/>
  <cp:version/>
  <cp:contentType/>
  <cp:contentStatus/>
</cp:coreProperties>
</file>